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<sst xmlns="http://schemas.openxmlformats.org/spreadsheetml/2006/main" count="1369" uniqueCount="1134">
  <si>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</si>
  <si>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</si>
  <si>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</si>
  <si>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</si>
  <si>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</si>
  <si>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</si>
  <si>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</si>
  <si>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</si>
  <si>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</si>
  <si>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</si>
  <si>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</si>
  <si>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</si>
  <si>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</si>
  <si>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</si>
  <si>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</si>
  <si>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</si>
  <si>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</si>
  <si>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</si>
  <si>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</si>
  <si>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</si>
  <si>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</si>
  <si>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</si>
  <si>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</si>
  <si>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</si>
  <si>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</si>
  <si>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</si>
  <si>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</si>
  <si>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</si>
  <si>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</si>
  <si>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</si>
  <si>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</si>
  <si>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</si>
  <si>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</si>
  <si>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</si>
  <si>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</si>
  <si>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</si>
  <si>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</si>
  <si>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</si>
  <si>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</si>
  <si>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</si>
  <si>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</si>
  <si>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</si>
  <si>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</si>
  <si>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</si>
  <si>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</si>
  <si>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</si>
  <si>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</si>
  <si>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</si>
  <si>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</si>
  <si>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</si>
  <si>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</si>
  <si>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</si>
  <si>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</si>
  <si>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</si>
  <si>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</si>
  <si>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</si>
  <si>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</si>
  <si>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</si>
  <si>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</si>
  <si>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</si>
  <si>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</si>
  <si>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</si>
  <si>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</si>
  <si>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</si>
  <si>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</si>
  <si>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</si>
  <si>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</si>
  <si>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</si>
  <si>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</si>
  <si>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</si>
  <si>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</si>
  <si>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</si>
  <si>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</si>
  <si>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</si>
  <si>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</si>
  <si>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</si>
  <si>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</si>
  <si>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</si>
  <si>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</si>
  <si>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</si>
  <si>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</si>
  <si>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</si>
  <si>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</si>
  <si>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</si>
  <si>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</si>
  <si>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</si>
  <si>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</si>
  <si>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</si>
  <si>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</si>
  <si>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</si>
  <si>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</si>
  <si>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</si>
  <si>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</si>
  <si>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</si>
  <si>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</si>
  <si>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</si>
  <si>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</si>
  <si>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</si>
  <si>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</si>
  <si>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</si>
  <si>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</si>
  <si>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</si>
  <si>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</si>
  <si>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</si>
  <si>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</si>
  <si>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</si>
  <si>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</si>
  <si>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</si>
  <si>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</si>
  <si>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</si>
  <si>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</si>
  <si>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</si>
  <si>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</si>
  <si>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</si>
  <si>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</si>
  <si>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</si>
  <si>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</si>
  <si>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</si>
  <si>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</si>
  <si>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</si>
  <si>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</si>
  <si>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</si>
  <si>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</si>
  <si>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</si>
  <si>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</si>
  <si>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</si>
  <si>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</si>
  <si>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</si>
  <si>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</si>
  <si>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</si>
  <si>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</si>
  <si>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</si>
  <si>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</si>
  <si>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</si>
  <si>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</si>
  <si>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</si>
  <si>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</si>
  <si>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</si>
  <si>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</si>
  <si>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</si>
  <si>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</si>
  <si>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</si>
  <si>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</si>
  <si>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</si>
  <si>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</si>
  <si>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</si>
  <si>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</si>
  <si>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</si>
  <si>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</si>
  <si>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</si>
  <si>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</si>
  <si>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</si>
  <si>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</si>
  <si>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</si>
  <si>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</si>
  <si>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</si>
  <si>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</si>
  <si>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</si>
  <si>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</si>
  <si>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</si>
  <si>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</si>
  <si>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</si>
  <si>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</si>
  <si>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</si>
  <si>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</si>
  <si>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</si>
  <si>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</si>
  <si>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</si>
  <si>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</si>
  <si>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</si>
  <si>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</si>
  <si>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</si>
  <si>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</si>
  <si>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</si>
  <si>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</si>
  <si>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</si>
  <si>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</si>
  <si>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</si>
  <si>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</si>
  <si>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</si>
  <si>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</si>
  <si>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</si>
  <si>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</si>
  <si>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</si>
  <si>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</si>
  <si>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</si>
  <si>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</si>
  <si>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</si>
  <si>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</si>
  <si>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</si>
  <si>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</si>
  <si>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</si>
  <si>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</si>
  <si>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</si>
  <si>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</si>
  <si>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</si>
  <si>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</si>
  <si>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</si>
  <si>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</si>
  <si>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</si>
  <si>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</si>
  <si>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</si>
  <si>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</si>
  <si>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</si>
  <si>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</si>
  <si>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</si>
  <si>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</si>
  <si>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</si>
  <si>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</si>
  <si>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</si>
  <si>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</si>
  <si>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</si>
  <si>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</si>
  <si>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</si>
  <si>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</si>
  <si>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</si>
  <si>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</si>
  <si>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</si>
  <si>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</si>
  <si>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</si>
  <si>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</si>
  <si>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</si>
  <si>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</si>
  <si>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</si>
  <si>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</si>
  <si>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</si>
  <si>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</si>
  <si>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</si>
  <si>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</si>
  <si>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</si>
  <si>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</si>
  <si>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</si>
  <si>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</si>
  <si>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</si>
  <si>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</si>
  <si>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</si>
  <si>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</si>
  <si>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</si>
  <si>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</si>
  <si>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</si>
  <si>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</si>
  <si>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</si>
  <si>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</si>
  <si>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</si>
  <si>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</si>
  <si>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</si>
  <si>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</si>
  <si>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</si>
  <si>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</si>
  <si>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</si>
  <si>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</si>
  <si>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</si>
  <si>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</si>
  <si>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</si>
  <si>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</si>
  <si>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</si>
  <si>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</si>
  <si>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</si>
  <si>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</si>
  <si>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</si>
  <si>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</si>
  <si>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</si>
  <si>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</si>
  <si>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</si>
  <si>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</si>
  <si>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</si>
  <si>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</si>
  <si>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</si>
  <si>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</si>
  <si>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</si>
  <si>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</si>
  <si>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</si>
  <si>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</si>
  <si>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</si>
  <si>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</si>
  <si>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</si>
  <si>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</si>
  <si>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</si>
  <si>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</si>
  <si>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</si>
  <si>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</si>
  <si>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</si>
  <si>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</si>
  <si>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</si>
  <si>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</si>
  <si>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</si>
  <si>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</si>
  <si>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</si>
  <si>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</si>
  <si>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</si>
  <si>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</si>
  <si>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</si>
  <si>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</si>
  <si>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</si>
  <si>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</si>
  <si>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</si>
  <si>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</si>
  <si>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</si>
  <si>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</si>
  <si>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</si>
  <si>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</si>
  <si>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</si>
  <si>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</si>
  <si>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</si>
  <si>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</si>
  <si>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</si>
  <si>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</si>
  <si>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</si>
  <si>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</si>
  <si>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</si>
  <si>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</si>
  <si>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</si>
  <si>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</si>
  <si>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</si>
  <si>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</si>
  <si>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</si>
  <si>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</si>
  <si>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</si>
  <si>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</si>
  <si>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</si>
  <si>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</si>
  <si>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</si>
  <si>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</si>
  <si>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</si>
  <si>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</si>
  <si>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</si>
  <si>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</si>
  <si>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</si>
  <si>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</si>
  <si>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</si>
  <si>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</si>
  <si>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</si>
  <si>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</si>
  <si>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</si>
  <si>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</si>
  <si>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</si>
  <si>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</si>
  <si>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</si>
  <si>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</si>
  <si>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</si>
  <si>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</si>
  <si>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</si>
  <si>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</si>
  <si>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</si>
  <si>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</si>
  <si>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</si>
  <si>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</si>
  <si>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</si>
  <si>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</si>
  <si>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</si>
  <si>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</si>
  <si>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</si>
  <si>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</si>
  <si>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</si>
  <si>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</si>
  <si>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</si>
  <si>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</si>
  <si>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</si>
  <si>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</si>
  <si>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</si>
  <si>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</si>
  <si>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</si>
  <si>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</si>
  <si>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</si>
  <si>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</si>
  <si>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</si>
  <si>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</si>
  <si>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</si>
  <si>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</si>
  <si>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</si>
  <si>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</si>
  <si>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</si>
  <si>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</si>
  <si>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</si>
  <si>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</si>
  <si>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</si>
  <si>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</si>
  <si>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</si>
  <si>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</si>
  <si>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</si>
  <si>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</si>
  <si>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</si>
  <si>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</si>
  <si>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</si>
  <si>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</si>
  <si>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</si>
  <si>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</si>
  <si>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</si>
  <si>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</si>
  <si>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</si>
  <si>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</si>
  <si>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</si>
  <si>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</si>
  <si>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</si>
  <si>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</si>
  <si>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</si>
  <si>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</si>
  <si>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</si>
  <si>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</si>
  <si>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</si>
  <si>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</si>
  <si>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</si>
  <si>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</si>
  <si>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</si>
  <si>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</si>
  <si>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</si>
  <si>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</si>
  <si>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</si>
  <si>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</si>
  <si>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</si>
  <si>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</si>
  <si>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</si>
  <si>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</si>
  <si>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</si>
  <si>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</si>
  <si>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</si>
  <si>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</si>
  <si>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</si>
  <si>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</si>
  <si>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</si>
  <si>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</si>
  <si>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</si>
  <si>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</si>
  <si>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</si>
  <si>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</si>
  <si>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</si>
  <si>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</si>
  <si>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</si>
  <si>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</si>
  <si>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</si>
  <si>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</si>
  <si>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</si>
  <si>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</si>
  <si>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</si>
  <si>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</si>
  <si>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</si>
  <si>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</si>
  <si>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</si>
  <si>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</si>
  <si>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</si>
  <si>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</si>
  <si>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</si>
  <si>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</si>
  <si>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</si>
  <si>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</si>
  <si>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</si>
  <si>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</si>
  <si>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</si>
  <si>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</si>
  <si>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</si>
  <si>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</si>
  <si>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</si>
  <si>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</si>
  <si>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</si>
  <si>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</si>
  <si>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</si>
  <si>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</si>
  <si>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</si>
  <si>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</si>
  <si>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</si>
  <si>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</si>
  <si>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</si>
  <si>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</si>
  <si>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</si>
  <si>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</si>
  <si>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</si>
  <si>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</si>
  <si>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</si>
  <si>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</si>
  <si>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</si>
  <si>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</si>
  <si>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</si>
  <si>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</si>
  <si>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</si>
  <si>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</si>
  <si>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</si>
  <si>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</si>
  <si>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</si>
  <si>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</si>
  <si>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</si>
  <si>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</si>
  <si>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</si>
  <si>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</si>
  <si>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</si>
  <si>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</si>
  <si>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</si>
  <si>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</si>
  <si>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</si>
  <si>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</si>
  <si>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</si>
  <si>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</si>
  <si>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</si>
  <si>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</si>
  <si>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</si>
  <si>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</si>
  <si>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</si>
  <si>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</si>
  <si>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</si>
  <si>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</si>
  <si>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</si>
  <si>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</si>
  <si>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</si>
  <si>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</si>
  <si>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</si>
  <si>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</si>
  <si>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</si>
  <si>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</si>
  <si>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</si>
  <si>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</si>
  <si>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</si>
  <si>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</si>
  <si>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</si>
  <si>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</si>
  <si>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</si>
  <si>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</si>
  <si>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</si>
  <si>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</si>
  <si>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</si>
  <si>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</si>
  <si>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</si>
  <si>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</si>
  <si>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</si>
  <si>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</si>
  <si>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</si>
  <si>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</si>
  <si>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</si>
  <si>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</si>
  <si>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</si>
  <si>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</si>
  <si>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</si>
  <si>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</si>
  <si>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</si>
  <si>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</si>
  <si>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</si>
  <si>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</si>
  <si>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</si>
  <si>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</si>
  <si>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</si>
  <si>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</si>
  <si>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</si>
  <si>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</si>
  <si>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</si>
  <si>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</si>
  <si>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</si>
  <si>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</si>
  <si>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</si>
  <si>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</si>
  <si>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</si>
  <si>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</si>
  <si>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</si>
  <si>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</si>
  <si>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</si>
  <si>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</si>
  <si>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</si>
  <si>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</si>
  <si>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</si>
  <si>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</si>
  <si>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</si>
  <si>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</si>
  <si>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</si>
  <si>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</si>
  <si>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</si>
  <si>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</si>
  <si>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</si>
  <si>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</si>
  <si>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</si>
  <si>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</si>
  <si>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</si>
  <si>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</si>
  <si>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</si>
  <si>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</si>
  <si>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</si>
  <si>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</si>
  <si>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</si>
  <si>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</si>
  <si>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</si>
  <si>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</si>
  <si>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</si>
  <si>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</si>
  <si>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</si>
  <si>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</si>
  <si>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</si>
  <si>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</si>
  <si>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</si>
  <si>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</si>
  <si>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</si>
  <si>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</si>
  <si>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</si>
  <si>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</si>
  <si>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</si>
  <si>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</si>
  <si>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</si>
  <si>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</si>
  <si>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</si>
  <si>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</si>
  <si>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</si>
  <si>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</si>
  <si>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</si>
  <si>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</si>
  <si>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</si>
  <si>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</si>
  <si>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</si>
  <si>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</si>
  <si>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</si>
  <si>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</si>
  <si>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</si>
  <si>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</si>
  <si>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</si>
  <si>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</si>
  <si>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</si>
  <si>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</si>
  <si>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</si>
  <si>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</si>
  <si>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</si>
  <si>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</si>
  <si>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</si>
  <si>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</si>
  <si>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</si>
  <si>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</si>
  <si>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</si>
  <si>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</si>
  <si>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</si>
  <si>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</si>
  <si>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</si>
  <si>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</si>
  <si>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</si>
  <si>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</si>
  <si>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</si>
  <si>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</si>
  <si>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</si>
  <si>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</si>
  <si>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</si>
  <si>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</si>
  <si>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</si>
  <si>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</si>
  <si>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</si>
  <si>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</si>
  <si>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</si>
  <si>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</si>
  <si>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</si>
  <si>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</si>
  <si>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</si>
  <si>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</si>
  <si>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</si>
  <si>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</si>
  <si>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</si>
  <si>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</si>
  <si>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</si>
  <si>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</si>
  <si>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</si>
  <si>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</si>
  <si>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</si>
  <si>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</si>
  <si>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</si>
  <si>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</si>
  <si>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</si>
  <si>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</si>
  <si>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</si>
  <si>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</si>
  <si>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</si>
  <si>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</si>
  <si>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</si>
  <si>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</si>
  <si>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</si>
  <si>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</si>
  <si>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</si>
  <si>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</si>
  <si>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</si>
  <si>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</si>
  <si>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</si>
  <si>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</si>
  <si>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</si>
  <si>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</si>
  <si>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</si>
  <si>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</si>
  <si>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</si>
  <si>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</si>
  <si>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</si>
  <si>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</si>
  <si>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</si>
  <si>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</si>
  <si>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</si>
  <si>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</si>
  <si>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</si>
  <si>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</si>
  <si>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</si>
  <si>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</si>
  <si>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</si>
  <si>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</si>
  <si>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</si>
  <si>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</si>
  <si>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</si>
  <si>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</si>
  <si>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</si>
  <si>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</si>
  <si>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</si>
  <si>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</si>
  <si>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</si>
  <si>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</si>
  <si>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</si>
  <si>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</si>
  <si>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</si>
  <si>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</si>
  <si>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</si>
  <si>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</si>
  <si>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</si>
  <si>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</si>
  <si>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</si>
  <si>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</si>
  <si>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</si>
  <si>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</si>
  <si>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</si>
  <si>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</si>
  <si>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</si>
  <si>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</si>
  <si>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</si>
  <si>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</si>
  <si>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</si>
  <si>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</si>
  <si>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</si>
  <si>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</si>
  <si>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</si>
  <si>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</si>
  <si>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</si>
  <si>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</si>
  <si>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</si>
  <si>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</si>
  <si>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</si>
  <si>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</si>
  <si>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</si>
  <si>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</si>
  <si>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</si>
  <si>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</si>
  <si>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</si>
  <si>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</si>
  <si>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</si>
  <si>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</si>
  <si>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</si>
  <si>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</si>
  <si>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</si>
  <si>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</si>
  <si>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</si>
  <si>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</si>
  <si>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</si>
  <si>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</si>
  <si>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</si>
  <si>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</si>
  <si>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</si>
  <si>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</si>
  <si>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</si>
  <si>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</si>
  <si>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</si>
  <si>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</si>
  <si>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</si>
  <si>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</si>
  <si>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</si>
  <si>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</si>
  <si>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</si>
  <si>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</si>
  <si>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</si>
  <si>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</si>
  <si>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</si>
  <si>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</si>
  <si>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</si>
  <si>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</si>
  <si>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</si>
  <si>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</si>
  <si>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</si>
  <si>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</si>
  <si>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</si>
  <si>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</si>
  <si>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</si>
  <si>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</si>
  <si>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</si>
  <si>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</si>
  <si>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</si>
  <si>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</si>
  <si>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</si>
  <si>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</si>
  <si>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</si>
  <si>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</si>
  <si>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</si>
  <si>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</si>
  <si>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</si>
  <si>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</si>
  <si>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</si>
  <si>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</si>
  <si>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</si>
  <si>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</si>
  <si>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</si>
  <si>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</si>
  <si>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</si>
  <si>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</si>
  <si>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</si>
  <si>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</si>
  <si>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</si>
  <si>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</si>
  <si>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</si>
  <si>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</si>
  <si>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</si>
  <si>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</si>
  <si>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</si>
  <si>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</si>
  <si>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</si>
  <si>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</si>
  <si>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</si>
  <si>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</si>
  <si>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</si>
  <si>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</si>
  <si>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</si>
  <si>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</si>
  <si>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</si>
  <si>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</si>
  <si>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</si>
  <si>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</si>
  <si>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</si>
  <si>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</si>
  <si>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</si>
  <si>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</si>
  <si>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</si>
  <si>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</si>
  <si>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</si>
  <si>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</si>
  <si>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</si>
  <si>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</si>
  <si>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</si>
  <si>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</si>
  <si>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</si>
  <si>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</si>
  <si>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</si>
  <si>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</si>
  <si>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</si>
  <si>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</si>
  <si>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</si>
  <si>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</si>
  <si>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</si>
  <si>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</si>
  <si>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</si>
  <si>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</si>
  <si>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</si>
  <si>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</si>
  <si>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</si>
  <si>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</si>
  <si>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</si>
  <si>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</si>
  <si>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</si>
  <si>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</si>
  <si>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</si>
  <si>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</si>
  <si>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</si>
  <si>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</si>
  <si>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</si>
  <si>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</si>
  <si>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</si>
  <si>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</si>
  <si>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</si>
  <si>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</si>
  <si>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</si>
  <si>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</si>
  <si>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</si>
  <si>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</si>
  <si>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</si>
  <si>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</si>
  <si>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</si>
  <si>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</si>
  <si>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</si>
  <si>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</si>
  <si>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</si>
  <si>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</si>
  <si>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</si>
  <si>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</si>
  <si>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</si>
  <si>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</si>
  <si>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</si>
  <si>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</si>
  <si>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</si>
  <si>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</si>
  <si>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</si>
  <si>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</si>
  <si>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</si>
  <si>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</si>
  <si>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</si>
  <si>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</si>
  <si>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</si>
  <si>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</si>
  <si>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</si>
  <si>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</si>
  <si>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</si>
  <si>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</si>
  <si>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</si>
  <si>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</si>
  <si>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</si>
  <si>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</si>
  <si>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</si>
  <si>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</si>
  <si>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</si>
  <si>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</si>
  <si>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</si>
  <si>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</si>
  <si>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</si>
  <si>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</si>
  <si>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</si>
  <si>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</si>
  <si>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</si>
  <si>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</si>
  <si>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</si>
  <si>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</si>
  <si>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</si>
  <si>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</si>
  <si>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</si>
  <si>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</si>
  <si>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</si>
  <si>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</si>
  <si>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</si>
  <si>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</si>
  <si>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</si>
  <si>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</si>
  <si>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</si>
  <si>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</si>
  <si>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</si>
  <si>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</si>
  <si>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</si>
  <si>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</si>
  <si>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</si>
  <si>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</si>
  <si>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</si>
  <si>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</si>
  <si>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</si>
  <si>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</si>
  <si>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</si>
  <si>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</si>
  <si>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</si>
  <si>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</si>
  <si>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</si>
  <si>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</si>
  <si>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</si>
  <si>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</si>
  <si>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</si>
  <si>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</si>
  <si>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</si>
  <si>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BABULAL</t>
  </si>
  <si>
    <t>AMICHAND</t>
  </si>
  <si>
    <t>SHAH</t>
  </si>
  <si>
    <t>J ASHOK KUMAR, 2 MALHAR WADI 4TH FLOOR, DADI SETH AGIARY LANE, BOMBAY</t>
  </si>
  <si>
    <t>BHUPINDER</t>
  </si>
  <si>
    <t>SINGH</t>
  </si>
  <si>
    <t>KOHIL</t>
  </si>
  <si>
    <t>GURDIT</t>
  </si>
  <si>
    <t>SING</t>
  </si>
  <si>
    <t>TRILOK MOTOR CO, 418 LAMINGTON ROAD RAWAL BL, , BOMBAY</t>
  </si>
  <si>
    <t>BINA</t>
  </si>
  <si>
    <t>DEVI</t>
  </si>
  <si>
    <t>MUNSHI</t>
  </si>
  <si>
    <t>RAM</t>
  </si>
  <si>
    <t>H NO 728 SECT 6, R K PURAM, , NEW DELHI</t>
  </si>
  <si>
    <t>CHAMPA</t>
  </si>
  <si>
    <t>CHOUDHARI</t>
  </si>
  <si>
    <t>PANDHARINATH</t>
  </si>
  <si>
    <t>44-HIRA VIDHALAYA ROAD, WARD-1 VIRAR, , DIST THANE M S</t>
  </si>
  <si>
    <t>DHIRAJLAL</t>
  </si>
  <si>
    <t>VIRAMBHAI</t>
  </si>
  <si>
    <t>GAGIYA</t>
  </si>
  <si>
    <t>SHARMA NAGAR, NEAR CO-OPARETIVE, BLOCK NO. 65, A-L, DIST : JUNAGADH JETALSAR</t>
  </si>
  <si>
    <t>DIVYANG</t>
  </si>
  <si>
    <t>DHIRUBHAI</t>
  </si>
  <si>
    <t>BALDEV</t>
  </si>
  <si>
    <t>BHAI</t>
  </si>
  <si>
    <t>C/O COLLEGIAN CUT PIECE COR, 22 PRAHLAD PLOT, , RAJKOT</t>
  </si>
  <si>
    <t>DOMINIC</t>
  </si>
  <si>
    <t>F</t>
  </si>
  <si>
    <t>FERRAO</t>
  </si>
  <si>
    <t>B</t>
  </si>
  <si>
    <t>FLAT NO 1, GROUND FLOOR, D'SOUZA APARTMENTS, CEASAR ROAD, AMBOLI, ANDHERI (WEST) BOMBAY</t>
  </si>
  <si>
    <t>DWARAKADEVI</t>
  </si>
  <si>
    <t>SONI</t>
  </si>
  <si>
    <t>VITHAL</t>
  </si>
  <si>
    <t>PRASAD</t>
  </si>
  <si>
    <t>10-85, MAIN ROAD, , , MANCHERIAL (A.P.)</t>
  </si>
  <si>
    <t>EEROMINO</t>
  </si>
  <si>
    <t>J</t>
  </si>
  <si>
    <t>D FERRAO</t>
  </si>
  <si>
    <t>D</t>
  </si>
  <si>
    <t>HARI</t>
  </si>
  <si>
    <t>DAWER</t>
  </si>
  <si>
    <t>E-21 RANJIT SINGH ROAD, ADARSH NAGAR, , DELHI</t>
  </si>
  <si>
    <t>HISTASP</t>
  </si>
  <si>
    <t>MEHTA</t>
  </si>
  <si>
    <t>BURJOR</t>
  </si>
  <si>
    <t>ASHIRALAYA PLOT NO 536, 11TH ROAD CHEMBUR, , BOMBAY</t>
  </si>
  <si>
    <t>JEROMINO</t>
  </si>
  <si>
    <t>KISHOR</t>
  </si>
  <si>
    <t>K</t>
  </si>
  <si>
    <t>JOSHI</t>
  </si>
  <si>
    <t>DANAPITH SOCIETY, , , JUNAGADH</t>
  </si>
  <si>
    <t>MOHAN</t>
  </si>
  <si>
    <t>ARJAN</t>
  </si>
  <si>
    <t>BALAS</t>
  </si>
  <si>
    <t>C/O TANUJKUMAR D PATEL, BLOCK NO 46, GIRIRAJ SOCIETY NO 2, JUNAGADH</t>
  </si>
  <si>
    <t>PINAKIN</t>
  </si>
  <si>
    <t>VRAJLAL</t>
  </si>
  <si>
    <t>VYAS</t>
  </si>
  <si>
    <t>LAXMISHANKER</t>
  </si>
  <si>
    <t>2-A, SWAMI NARAYAN SOCIETY, DOLATPARA, , JUNAGADH</t>
  </si>
  <si>
    <t>R</t>
  </si>
  <si>
    <t>C</t>
  </si>
  <si>
    <t>AGARWAL</t>
  </si>
  <si>
    <t>G</t>
  </si>
  <si>
    <t>HIMGIRI ENTERPRISES, K-1 GREEN PARK EXTENSION, , NEW DELHI</t>
  </si>
  <si>
    <t>RAJANI</t>
  </si>
  <si>
    <t>SHRIKRISHNA</t>
  </si>
  <si>
    <t>GHATPANDE</t>
  </si>
  <si>
    <t>13 A B SAMHITA WAREHOUSING COMPLEX, 2ND FLOOR NEAR SAKINAKA, TELEPHONE EXCHANGE ANDHERI KURLA ROAD, SAKINAKA ANDHERI EAST MUMBAI</t>
  </si>
  <si>
    <t>RAJKUMAR</t>
  </si>
  <si>
    <t>PAHLAJANI</t>
  </si>
  <si>
    <t>S</t>
  </si>
  <si>
    <t>O</t>
  </si>
  <si>
    <t>BHAJANLAL</t>
  </si>
  <si>
    <t>GITANJALI, 9-C, GROUND FLOOR, PLOT 3, VASWANI MARG, SEVEN BUNGLOWS, ANDHERI (WEST) MUMBAI</t>
  </si>
  <si>
    <t>SAVJI</t>
  </si>
  <si>
    <t>JASMAT</t>
  </si>
  <si>
    <t>THUMMAR</t>
  </si>
  <si>
    <t>JAI NAGRAJ, MARKETING YARD ROAD, DOLAT PARA, JUNAGADH</t>
  </si>
  <si>
    <t>SHANTABEN</t>
  </si>
  <si>
    <t>MAGANBHAI</t>
  </si>
  <si>
    <t>PATEL</t>
  </si>
  <si>
    <t>C/O MR S D PATEL, 8-B BHAVANIPURA SOCIETY-1, NEAR DELUXE SOCIETY, NIZAMPURA BARODA</t>
  </si>
  <si>
    <t>SHRADDHA</t>
  </si>
  <si>
    <t>BHARADIA</t>
  </si>
  <si>
    <t>KAKUBHAI</t>
  </si>
  <si>
    <t>7/41 LAKHTA MIG COLONY, , , JAMNAGAR</t>
  </si>
  <si>
    <t>SHRI</t>
  </si>
  <si>
    <t>NAVINBHAI</t>
  </si>
  <si>
    <t>RAMANLAL SHAH</t>
  </si>
  <si>
    <t>A</t>
  </si>
  <si>
    <t>106 RASHMIKUNJ NR S K PATIL, HPL DAFTARY ROAD MALAD E, , BOMBAY</t>
  </si>
  <si>
    <t>SOPHIA</t>
  </si>
  <si>
    <t>PEREIRA</t>
  </si>
  <si>
    <t>THOMAS</t>
  </si>
  <si>
    <t>MAJOR BUNDER, NEAR EL-MONTE, , VASCO DA GAMA GOA</t>
  </si>
  <si>
    <t>STELLA</t>
  </si>
  <si>
    <t>TUSHAR</t>
  </si>
  <si>
    <t>TRIVENI</t>
  </si>
  <si>
    <t>HARILAL</t>
  </si>
  <si>
    <t>NARANJI</t>
  </si>
  <si>
    <t>21 ACHALESHWAR SOCIETY, NEAR BALVATIKA, MANINAGAR, AHMEDABAD</t>
  </si>
  <si>
    <t>DINESH</t>
  </si>
  <si>
    <t>PRAHLAD</t>
  </si>
  <si>
    <t>KANAL</t>
  </si>
  <si>
    <t>7/10 NANDA DEEP PANDURANG WADI ROAD NO 5 GOREGAON EAST</t>
  </si>
  <si>
    <t>HEERAMANY</t>
  </si>
  <si>
    <t>89 K BHANPUR MARIAHU</t>
  </si>
  <si>
    <t>HITANKUMAR</t>
  </si>
  <si>
    <t>SHANKARLAL</t>
  </si>
  <si>
    <t>THAKKAR</t>
  </si>
  <si>
    <t>91 NEERMAL SOC OLD PELESUNNY CHHOTA UDEPUR</t>
  </si>
  <si>
    <t>SHASHIKANT</t>
  </si>
  <si>
    <t>BABANRAO</t>
  </si>
  <si>
    <t>BANDE</t>
  </si>
  <si>
    <t>34,MITRA GRUHNIRMAN CO-OP SOC. NEAR TTN, KESHAVNAGAR,</t>
  </si>
  <si>
    <t>SURESH</t>
  </si>
  <si>
    <t>CHANDRA</t>
  </si>
  <si>
    <t>SAINI</t>
  </si>
  <si>
    <t>OUT SIDE HOLI GATE W.N. 7</t>
  </si>
  <si>
    <t>KANAN</t>
  </si>
  <si>
    <t>DESAI</t>
  </si>
  <si>
    <t>2/6 L N H O ESTATE NO-5 K M MUNSHI MARG</t>
  </si>
  <si>
    <t>MANISH</t>
  </si>
  <si>
    <t>MAHAJAN</t>
  </si>
  <si>
    <t>EMPIRE MEADOWS A2 509 DAISY BLOCK AMMENPUR BACHUPALLY</t>
  </si>
  <si>
    <t>PANCHAKSHARI</t>
  </si>
  <si>
    <t>SADASHIV</t>
  </si>
  <si>
    <t>BOLAJ</t>
  </si>
  <si>
    <t>H NO 82/B GAONBHAG BOLAJ GALLI</t>
  </si>
  <si>
    <t>RAJENDRA</t>
  </si>
  <si>
    <t>KUMAR</t>
  </si>
  <si>
    <t>JAIN</t>
  </si>
  <si>
    <t>D.NO 9 21 11 KAZI STREET</t>
  </si>
  <si>
    <t>RAMACHANDRAKALA</t>
  </si>
  <si>
    <t>NEMALIKANTI</t>
  </si>
  <si>
    <t>H NO 5-67-3 BRODIPET NEAR RAGHAVENDRA TEMPLE</t>
  </si>
  <si>
    <t>SHANTI</t>
  </si>
  <si>
    <t>LAL</t>
  </si>
  <si>
    <t>SADAR BAZAR,</t>
  </si>
  <si>
    <t>Uttam</t>
  </si>
  <si>
    <t>Kumar</t>
  </si>
  <si>
    <t>Sharma</t>
  </si>
  <si>
    <t>P K Investment Pvt Ltd 238 B, A.J.C. Bose Road, Near Exide,</t>
  </si>
  <si>
    <t>VINOD</t>
  </si>
  <si>
    <t>HARIBHAI</t>
  </si>
  <si>
    <t>KAGDA</t>
  </si>
  <si>
    <t>48, PRABHU KRUPA SOCIETY, LAXMAN NAGAR CHOWK, PUNA GAM, SPINNING MILL RD., VARACHHA,</t>
  </si>
  <si>
    <t>AUST00000000000B2671</t>
  </si>
  <si>
    <t>08-Aug-2019</t>
  </si>
  <si>
    <t>AUST00000000000B2395</t>
  </si>
  <si>
    <t>AUST00000000000B2410</t>
  </si>
  <si>
    <t>AUST00000000000C2014</t>
  </si>
  <si>
    <t>AUST0000000000D11002</t>
  </si>
  <si>
    <t>AUST00000000000D2392</t>
  </si>
  <si>
    <t>AUST0000000000D11055</t>
  </si>
  <si>
    <t>AUST0000000000D11056</t>
  </si>
  <si>
    <t>AUST00000000000D2825</t>
  </si>
  <si>
    <t>AUST0000000000J11047</t>
  </si>
  <si>
    <t>AUST00000000000H5002</t>
  </si>
  <si>
    <t>AUST00000000000H2309</t>
  </si>
  <si>
    <t>AUST0000000000J11046</t>
  </si>
  <si>
    <t>AUST00000000000K3082</t>
  </si>
  <si>
    <t>AUST0000000000M11043</t>
  </si>
  <si>
    <t>AUST00000000000P3295</t>
  </si>
  <si>
    <t>AUST00000000000R3496</t>
  </si>
  <si>
    <t>AUST0000000000R11220</t>
  </si>
  <si>
    <t>AUST00000000000R2241</t>
  </si>
  <si>
    <t>AUST0000000000S11009</t>
  </si>
  <si>
    <t>AUST00000000000S3963</t>
  </si>
  <si>
    <t>AUST00000000000S2603</t>
  </si>
  <si>
    <t>AUST00000000000S2618</t>
  </si>
  <si>
    <t>AUST00000000000S4433</t>
  </si>
  <si>
    <t>AUST0000000000S11043</t>
  </si>
  <si>
    <t>AUST0000000000S11042</t>
  </si>
  <si>
    <t>AUST00000000000T2113</t>
  </si>
  <si>
    <t>12033500-00778359-AU00</t>
  </si>
  <si>
    <t>12020600-00287462-AU00</t>
  </si>
  <si>
    <t>13016700-00460316-AU00</t>
  </si>
  <si>
    <t>13023100-00040721-AU00</t>
  </si>
  <si>
    <t>12058300-00001621-AU00</t>
  </si>
  <si>
    <t>IN300966-10225249-0000</t>
  </si>
  <si>
    <t>IN300513-12257942-0000</t>
  </si>
  <si>
    <t>IN300394-16108249-0000</t>
  </si>
  <si>
    <t>IN301022-21337646-0000</t>
  </si>
  <si>
    <t>IN301774-11721585-0000</t>
  </si>
  <si>
    <t>IN302269-10749937-0000</t>
  </si>
  <si>
    <t>IN302871-20726515-0000</t>
  </si>
  <si>
    <t>IN300974-11210580-0000</t>
  </si>
  <si>
    <t>L27259GJ1978PLC003179</t>
  </si>
  <si>
    <t>AUSTIN ENGINEERING COMPANY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</si>
</sst>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9"/>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1132</v>
      </c>
      <c r="C2" s="33"/>
      <c r="F2" s="8" t="s">
        <v>919</v>
      </c>
      <c r="G2" s="34" t="s">
        <v>1133</v>
      </c>
      <c r="H2" s="35"/>
      <c r="I2" s="36"/>
      <c r="K2" s="26"/>
    </row>
    <row r="3" s="7" customFormat="1" ht="15">
      <c r="K3" s="25"/>
    </row>
    <row r="4" spans="1:11" s="7" customFormat="1" ht="15" customHeight="1">
      <c r="A4" s="37" t="s">
        <v>920</v>
      </c>
      <c r="B4" s="37"/>
      <c r="C4" s="37"/>
      <c r="D4" s="38"/>
      <c r="E4" s="39">
        <v>46630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41" t="s">
        <v>940</v>
      </c>
      <c r="B10" s="41" t="s">
        <v>941</v>
      </c>
      <c r="C10" s="41" t="s">
        <v>942</v>
      </c>
      <c r="D10" s="41" t="s">
        <v>941</v>
      </c>
      <c r="E10" s="41"/>
      <c r="F10" s="41"/>
      <c r="G10" s="41" t="s">
        <v>943</v>
      </c>
      <c r="H10" s="41" t="s">
        <v>50</v>
      </c>
      <c r="I10" s="41" t="s">
        <v>32</v>
      </c>
      <c r="K10" s="41">
        <v>400002</v>
      </c>
      <c r="L10" s="41" t="s">
        <v>1091</v>
      </c>
      <c r="M10" s="41"/>
      <c r="N10" s="41">
        <v>100</v>
      </c>
      <c r="O10" s="41">
        <v>1000</v>
      </c>
      <c r="P10" s="42" t="s">
        <v>1092</v>
      </c>
    </row>
    <row r="11" spans="1:16" ht="45">
      <c r="A11" s="41" t="s">
        <v>944</v>
      </c>
      <c r="B11" s="41" t="s">
        <v>945</v>
      </c>
      <c r="C11" s="41" t="s">
        <v>946</v>
      </c>
      <c r="D11" s="41" t="s">
        <v>947</v>
      </c>
      <c r="E11" s="41" t="s">
        <v>948</v>
      </c>
      <c r="F11" s="41" t="s">
        <v>946</v>
      </c>
      <c r="G11" s="41" t="s">
        <v>949</v>
      </c>
      <c r="H11" s="41" t="s">
        <v>50</v>
      </c>
      <c r="I11" s="41" t="s">
        <v>32</v>
      </c>
      <c r="K11" s="41">
        <v>400004</v>
      </c>
      <c r="L11" s="41" t="s">
        <v>1093</v>
      </c>
      <c r="M11" s="41"/>
      <c r="N11" s="41">
        <v>200</v>
      </c>
      <c r="O11" s="41">
        <v>2000</v>
      </c>
      <c r="P11" s="42" t="s">
        <v>1092</v>
      </c>
    </row>
    <row r="12" spans="1:16" ht="30">
      <c r="A12" s="41" t="s">
        <v>950</v>
      </c>
      <c r="B12" s="41" t="s">
        <v>951</v>
      </c>
      <c r="C12" s="41"/>
      <c r="D12" s="41" t="s">
        <v>952</v>
      </c>
      <c r="E12" s="41" t="s">
        <v>953</v>
      </c>
      <c r="F12" s="41"/>
      <c r="G12" s="41" t="s">
        <v>954</v>
      </c>
      <c r="H12" s="41" t="s">
        <v>50</v>
      </c>
      <c r="I12" s="41" t="s">
        <v>21</v>
      </c>
      <c r="K12" s="41">
        <v>110022</v>
      </c>
      <c r="L12" s="41" t="s">
        <v>1094</v>
      </c>
      <c r="M12" s="41"/>
      <c r="N12" s="41">
        <v>100</v>
      </c>
      <c r="O12" s="41">
        <v>1000</v>
      </c>
      <c r="P12" s="42" t="s">
        <v>1092</v>
      </c>
    </row>
    <row r="13" spans="1:16" ht="45">
      <c r="A13" s="41" t="s">
        <v>955</v>
      </c>
      <c r="B13" s="41" t="s">
        <v>956</v>
      </c>
      <c r="C13" s="41"/>
      <c r="D13" s="41" t="s">
        <v>957</v>
      </c>
      <c r="E13" s="41" t="s">
        <v>956</v>
      </c>
      <c r="F13" s="41"/>
      <c r="G13" s="41" t="s">
        <v>958</v>
      </c>
      <c r="H13" s="41" t="s">
        <v>50</v>
      </c>
      <c r="I13" s="41" t="s">
        <v>32</v>
      </c>
      <c r="K13" s="41">
        <v>401303</v>
      </c>
      <c r="L13" s="41" t="s">
        <v>1095</v>
      </c>
      <c r="M13" s="41"/>
      <c r="N13" s="41">
        <v>100</v>
      </c>
      <c r="O13" s="41">
        <v>1000</v>
      </c>
      <c r="P13" s="42" t="s">
        <v>1092</v>
      </c>
    </row>
    <row r="14" spans="1:16" ht="45">
      <c r="A14" s="41" t="s">
        <v>959</v>
      </c>
      <c r="B14" s="41" t="s">
        <v>960</v>
      </c>
      <c r="C14" s="41" t="s">
        <v>961</v>
      </c>
      <c r="D14" s="41" t="s">
        <v>960</v>
      </c>
      <c r="E14" s="41" t="s">
        <v>961</v>
      </c>
      <c r="F14" s="41"/>
      <c r="G14" s="41" t="s">
        <v>962</v>
      </c>
      <c r="H14" s="41" t="s">
        <v>50</v>
      </c>
      <c r="I14" s="41" t="s">
        <v>23</v>
      </c>
      <c r="K14" s="41">
        <v>360360</v>
      </c>
      <c r="L14" s="41" t="s">
        <v>1096</v>
      </c>
      <c r="M14" s="41"/>
      <c r="N14" s="41">
        <v>100</v>
      </c>
      <c r="O14" s="41">
        <v>1000</v>
      </c>
      <c r="P14" s="42" t="s">
        <v>1092</v>
      </c>
    </row>
    <row r="15" spans="1:16" ht="45">
      <c r="A15" s="41" t="s">
        <v>963</v>
      </c>
      <c r="B15" s="41" t="s">
        <v>942</v>
      </c>
      <c r="C15" s="41"/>
      <c r="D15" s="41" t="s">
        <v>964</v>
      </c>
      <c r="E15" s="41" t="s">
        <v>965</v>
      </c>
      <c r="F15" s="41" t="s">
        <v>966</v>
      </c>
      <c r="G15" s="41" t="s">
        <v>967</v>
      </c>
      <c r="H15" s="41" t="s">
        <v>50</v>
      </c>
      <c r="I15" s="41" t="s">
        <v>23</v>
      </c>
      <c r="K15" s="41">
        <v>360001</v>
      </c>
      <c r="L15" s="41" t="s">
        <v>1097</v>
      </c>
      <c r="M15" s="41"/>
      <c r="N15" s="41">
        <v>100</v>
      </c>
      <c r="O15" s="41">
        <v>1000</v>
      </c>
      <c r="P15" s="42" t="s">
        <v>1092</v>
      </c>
    </row>
    <row r="16" spans="1:16" ht="60">
      <c r="A16" s="41" t="s">
        <v>968</v>
      </c>
      <c r="B16" s="41" t="s">
        <v>969</v>
      </c>
      <c r="C16" s="41" t="s">
        <v>970</v>
      </c>
      <c r="D16" s="41" t="s">
        <v>971</v>
      </c>
      <c r="E16" s="41" t="s">
        <v>970</v>
      </c>
      <c r="F16" s="41"/>
      <c r="G16" s="41" t="s">
        <v>972</v>
      </c>
      <c r="H16" s="41" t="s">
        <v>50</v>
      </c>
      <c r="I16" s="41" t="s">
        <v>32</v>
      </c>
      <c r="K16" s="41">
        <v>400058</v>
      </c>
      <c r="L16" s="41" t="s">
        <v>1098</v>
      </c>
      <c r="M16" s="41"/>
      <c r="N16" s="41">
        <v>100</v>
      </c>
      <c r="O16" s="41">
        <v>1000</v>
      </c>
      <c r="P16" s="42" t="s">
        <v>1092</v>
      </c>
    </row>
    <row r="17" spans="1:16" ht="60">
      <c r="A17" s="41" t="s">
        <v>968</v>
      </c>
      <c r="B17" s="41" t="s">
        <v>969</v>
      </c>
      <c r="C17" s="41" t="s">
        <v>970</v>
      </c>
      <c r="D17" s="41" t="s">
        <v>971</v>
      </c>
      <c r="E17" s="41" t="s">
        <v>970</v>
      </c>
      <c r="F17" s="41"/>
      <c r="G17" s="41" t="s">
        <v>972</v>
      </c>
      <c r="H17" s="41" t="s">
        <v>50</v>
      </c>
      <c r="I17" s="41" t="s">
        <v>32</v>
      </c>
      <c r="K17" s="41">
        <v>400058</v>
      </c>
      <c r="L17" s="41" t="s">
        <v>1099</v>
      </c>
      <c r="M17" s="41"/>
      <c r="N17" s="41">
        <v>100</v>
      </c>
      <c r="O17" s="41">
        <v>1000</v>
      </c>
      <c r="P17" s="42" t="s">
        <v>1092</v>
      </c>
    </row>
    <row r="18" spans="1:16" ht="30">
      <c r="A18" s="41" t="s">
        <v>973</v>
      </c>
      <c r="B18" s="41" t="s">
        <v>974</v>
      </c>
      <c r="C18" s="41"/>
      <c r="D18" s="41" t="s">
        <v>975</v>
      </c>
      <c r="E18" s="41" t="s">
        <v>976</v>
      </c>
      <c r="F18" s="41" t="s">
        <v>974</v>
      </c>
      <c r="G18" s="41" t="s">
        <v>977</v>
      </c>
      <c r="H18" s="41" t="s">
        <v>50</v>
      </c>
      <c r="I18" s="41" t="s">
        <v>13</v>
      </c>
      <c r="K18" s="41">
        <v>504208</v>
      </c>
      <c r="L18" s="41" t="s">
        <v>1100</v>
      </c>
      <c r="M18" s="41"/>
      <c r="N18" s="41">
        <v>100</v>
      </c>
      <c r="O18" s="41">
        <v>1000</v>
      </c>
      <c r="P18" s="42" t="s">
        <v>1092</v>
      </c>
    </row>
    <row r="19" spans="1:16" ht="60">
      <c r="A19" s="41" t="s">
        <v>978</v>
      </c>
      <c r="B19" s="41" t="s">
        <v>979</v>
      </c>
      <c r="C19" s="41" t="s">
        <v>980</v>
      </c>
      <c r="D19" s="41" t="s">
        <v>981</v>
      </c>
      <c r="E19" s="41" t="s">
        <v>969</v>
      </c>
      <c r="F19" s="41" t="s">
        <v>970</v>
      </c>
      <c r="G19" s="41" t="s">
        <v>972</v>
      </c>
      <c r="H19" s="41" t="s">
        <v>50</v>
      </c>
      <c r="I19" s="41" t="s">
        <v>32</v>
      </c>
      <c r="K19" s="41">
        <v>400058</v>
      </c>
      <c r="L19" s="41" t="s">
        <v>1101</v>
      </c>
      <c r="M19" s="41"/>
      <c r="N19" s="41">
        <v>100</v>
      </c>
      <c r="O19" s="41">
        <v>1000</v>
      </c>
      <c r="P19" s="42" t="s">
        <v>1092</v>
      </c>
    </row>
    <row r="20" spans="1:16" ht="30">
      <c r="A20" s="41" t="s">
        <v>982</v>
      </c>
      <c r="B20" s="41" t="s">
        <v>953</v>
      </c>
      <c r="C20" s="41" t="s">
        <v>983</v>
      </c>
      <c r="D20" s="41" t="s">
        <v>49</v>
      </c>
      <c r="E20" s="41"/>
      <c r="F20" s="41"/>
      <c r="G20" s="41" t="s">
        <v>984</v>
      </c>
      <c r="H20" s="41" t="s">
        <v>50</v>
      </c>
      <c r="I20" s="41" t="s">
        <v>21</v>
      </c>
      <c r="K20" s="41">
        <v>110033</v>
      </c>
      <c r="L20" s="41" t="s">
        <v>1102</v>
      </c>
      <c r="M20" s="41"/>
      <c r="N20" s="41">
        <v>200</v>
      </c>
      <c r="O20" s="41">
        <v>2000</v>
      </c>
      <c r="P20" s="42" t="s">
        <v>1092</v>
      </c>
    </row>
    <row r="21" spans="1:16" ht="45">
      <c r="A21" s="41" t="s">
        <v>985</v>
      </c>
      <c r="B21" s="41" t="s">
        <v>971</v>
      </c>
      <c r="C21" s="41" t="s">
        <v>986</v>
      </c>
      <c r="D21" s="41" t="s">
        <v>987</v>
      </c>
      <c r="E21" s="41" t="s">
        <v>971</v>
      </c>
      <c r="F21" s="41" t="s">
        <v>986</v>
      </c>
      <c r="G21" s="41" t="s">
        <v>988</v>
      </c>
      <c r="H21" s="41" t="s">
        <v>50</v>
      </c>
      <c r="I21" s="41" t="s">
        <v>32</v>
      </c>
      <c r="K21" s="41">
        <v>400071</v>
      </c>
      <c r="L21" s="41" t="s">
        <v>1103</v>
      </c>
      <c r="M21" s="41"/>
      <c r="N21" s="41">
        <v>200</v>
      </c>
      <c r="O21" s="41">
        <v>2000</v>
      </c>
      <c r="P21" s="42" t="s">
        <v>1092</v>
      </c>
    </row>
    <row r="22" spans="1:16" ht="60">
      <c r="A22" s="41" t="s">
        <v>989</v>
      </c>
      <c r="B22" s="41" t="s">
        <v>979</v>
      </c>
      <c r="C22" s="41" t="s">
        <v>980</v>
      </c>
      <c r="D22" s="41" t="s">
        <v>981</v>
      </c>
      <c r="E22" s="41" t="s">
        <v>969</v>
      </c>
      <c r="F22" s="41" t="s">
        <v>970</v>
      </c>
      <c r="G22" s="41" t="s">
        <v>972</v>
      </c>
      <c r="H22" s="41" t="s">
        <v>50</v>
      </c>
      <c r="I22" s="41" t="s">
        <v>32</v>
      </c>
      <c r="K22" s="41">
        <v>400058</v>
      </c>
      <c r="L22" s="41" t="s">
        <v>1104</v>
      </c>
      <c r="M22" s="41"/>
      <c r="N22" s="41">
        <v>100</v>
      </c>
      <c r="O22" s="41">
        <v>1000</v>
      </c>
      <c r="P22" s="42" t="s">
        <v>1092</v>
      </c>
    </row>
    <row r="23" spans="1:16" ht="30">
      <c r="A23" s="41" t="s">
        <v>990</v>
      </c>
      <c r="B23" s="41" t="s">
        <v>991</v>
      </c>
      <c r="C23" s="41" t="s">
        <v>992</v>
      </c>
      <c r="D23" s="41" t="s">
        <v>49</v>
      </c>
      <c r="E23" s="41"/>
      <c r="F23" s="41"/>
      <c r="G23" s="41" t="s">
        <v>993</v>
      </c>
      <c r="H23" s="41" t="s">
        <v>50</v>
      </c>
      <c r="I23" s="41" t="s">
        <v>23</v>
      </c>
      <c r="K23" s="41">
        <v>362001</v>
      </c>
      <c r="L23" s="41" t="s">
        <v>1105</v>
      </c>
      <c r="M23" s="41"/>
      <c r="N23" s="41">
        <v>500</v>
      </c>
      <c r="O23" s="41">
        <v>5000</v>
      </c>
      <c r="P23" s="42" t="s">
        <v>1092</v>
      </c>
    </row>
    <row r="24" spans="1:16" ht="45">
      <c r="A24" s="41" t="s">
        <v>994</v>
      </c>
      <c r="B24" s="41" t="s">
        <v>995</v>
      </c>
      <c r="C24" s="41" t="s">
        <v>996</v>
      </c>
      <c r="D24" s="41" t="s">
        <v>995</v>
      </c>
      <c r="E24" s="41"/>
      <c r="F24" s="41"/>
      <c r="G24" s="41" t="s">
        <v>997</v>
      </c>
      <c r="H24" s="41" t="s">
        <v>50</v>
      </c>
      <c r="I24" s="41" t="s">
        <v>23</v>
      </c>
      <c r="K24" s="41">
        <v>362001</v>
      </c>
      <c r="L24" s="41" t="s">
        <v>1106</v>
      </c>
      <c r="M24" s="41"/>
      <c r="N24" s="41">
        <v>100</v>
      </c>
      <c r="O24" s="41">
        <v>1000</v>
      </c>
      <c r="P24" s="42" t="s">
        <v>1092</v>
      </c>
    </row>
    <row r="25" spans="1:16" ht="45">
      <c r="A25" s="41" t="s">
        <v>998</v>
      </c>
      <c r="B25" s="41" t="s">
        <v>999</v>
      </c>
      <c r="C25" s="41" t="s">
        <v>1000</v>
      </c>
      <c r="D25" s="41" t="s">
        <v>999</v>
      </c>
      <c r="E25" s="41" t="s">
        <v>1001</v>
      </c>
      <c r="F25" s="41"/>
      <c r="G25" s="41" t="s">
        <v>1002</v>
      </c>
      <c r="H25" s="41" t="s">
        <v>50</v>
      </c>
      <c r="I25" s="41" t="s">
        <v>23</v>
      </c>
      <c r="K25" s="41">
        <v>362037</v>
      </c>
      <c r="L25" s="41" t="s">
        <v>1107</v>
      </c>
      <c r="M25" s="41"/>
      <c r="N25" s="41">
        <v>100</v>
      </c>
      <c r="O25" s="41">
        <v>1000</v>
      </c>
      <c r="P25" s="42" t="s">
        <v>1092</v>
      </c>
    </row>
    <row r="26" spans="1:16" ht="45">
      <c r="A26" s="41" t="s">
        <v>1003</v>
      </c>
      <c r="B26" s="41" t="s">
        <v>1004</v>
      </c>
      <c r="C26" s="41" t="s">
        <v>1005</v>
      </c>
      <c r="D26" s="41" t="s">
        <v>1006</v>
      </c>
      <c r="E26" s="41" t="s">
        <v>1003</v>
      </c>
      <c r="F26" s="41" t="s">
        <v>1005</v>
      </c>
      <c r="G26" s="41" t="s">
        <v>1007</v>
      </c>
      <c r="H26" s="41" t="s">
        <v>50</v>
      </c>
      <c r="I26" s="41" t="s">
        <v>21</v>
      </c>
      <c r="K26" s="41">
        <v>110016</v>
      </c>
      <c r="L26" s="41" t="s">
        <v>1108</v>
      </c>
      <c r="M26" s="41"/>
      <c r="N26" s="41">
        <v>200</v>
      </c>
      <c r="O26" s="41">
        <v>2000</v>
      </c>
      <c r="P26" s="42" t="s">
        <v>1092</v>
      </c>
    </row>
    <row r="27" spans="1:16" ht="105">
      <c r="A27" s="41" t="s">
        <v>1008</v>
      </c>
      <c r="B27" s="41" t="s">
        <v>1009</v>
      </c>
      <c r="C27" s="41" t="s">
        <v>1010</v>
      </c>
      <c r="D27" s="41" t="s">
        <v>49</v>
      </c>
      <c r="E27" s="41"/>
      <c r="F27" s="41"/>
      <c r="G27" s="41" t="s">
        <v>1011</v>
      </c>
      <c r="H27" s="41" t="s">
        <v>50</v>
      </c>
      <c r="I27" s="41" t="s">
        <v>32</v>
      </c>
      <c r="K27" s="41">
        <v>400072</v>
      </c>
      <c r="L27" s="41" t="s">
        <v>1109</v>
      </c>
      <c r="M27" s="41"/>
      <c r="N27" s="41">
        <v>100</v>
      </c>
      <c r="O27" s="41">
        <v>1000</v>
      </c>
      <c r="P27" s="42" t="s">
        <v>1092</v>
      </c>
    </row>
    <row r="28" spans="1:16" ht="60">
      <c r="A28" s="41" t="s">
        <v>1012</v>
      </c>
      <c r="B28" s="41" t="s">
        <v>1013</v>
      </c>
      <c r="C28" s="41"/>
      <c r="D28" s="41" t="s">
        <v>1014</v>
      </c>
      <c r="E28" s="41" t="s">
        <v>1015</v>
      </c>
      <c r="F28" s="41" t="s">
        <v>1016</v>
      </c>
      <c r="G28" s="41" t="s">
        <v>1017</v>
      </c>
      <c r="H28" s="41" t="s">
        <v>50</v>
      </c>
      <c r="I28" s="41" t="s">
        <v>32</v>
      </c>
      <c r="K28" s="41">
        <v>400061</v>
      </c>
      <c r="L28" s="41" t="s">
        <v>1110</v>
      </c>
      <c r="M28" s="41"/>
      <c r="N28" s="41">
        <v>100</v>
      </c>
      <c r="O28" s="41">
        <v>1000</v>
      </c>
      <c r="P28" s="42" t="s">
        <v>1092</v>
      </c>
    </row>
    <row r="29" spans="1:16" ht="45">
      <c r="A29" s="41" t="s">
        <v>1018</v>
      </c>
      <c r="B29" s="41" t="s">
        <v>1019</v>
      </c>
      <c r="C29" s="41" t="s">
        <v>1020</v>
      </c>
      <c r="D29" s="41" t="s">
        <v>1019</v>
      </c>
      <c r="E29" s="41" t="s">
        <v>1020</v>
      </c>
      <c r="F29" s="41"/>
      <c r="G29" s="41" t="s">
        <v>1021</v>
      </c>
      <c r="H29" s="41" t="s">
        <v>50</v>
      </c>
      <c r="I29" s="41" t="s">
        <v>23</v>
      </c>
      <c r="K29" s="41">
        <v>362003</v>
      </c>
      <c r="L29" s="41" t="s">
        <v>1111</v>
      </c>
      <c r="M29" s="41"/>
      <c r="N29" s="41">
        <v>100</v>
      </c>
      <c r="O29" s="41">
        <v>1000</v>
      </c>
      <c r="P29" s="42" t="s">
        <v>1092</v>
      </c>
    </row>
    <row r="30" spans="1:16" ht="60">
      <c r="A30" s="41" t="s">
        <v>1022</v>
      </c>
      <c r="B30" s="41" t="s">
        <v>1023</v>
      </c>
      <c r="C30" s="41" t="s">
        <v>1024</v>
      </c>
      <c r="D30" s="41" t="s">
        <v>1023</v>
      </c>
      <c r="E30" s="41" t="s">
        <v>1024</v>
      </c>
      <c r="F30" s="41"/>
      <c r="G30" s="41" t="s">
        <v>1025</v>
      </c>
      <c r="H30" s="41" t="s">
        <v>50</v>
      </c>
      <c r="I30" s="41" t="s">
        <v>23</v>
      </c>
      <c r="K30" s="41">
        <v>390002</v>
      </c>
      <c r="L30" s="41" t="s">
        <v>1112</v>
      </c>
      <c r="M30" s="41"/>
      <c r="N30" s="41">
        <v>200</v>
      </c>
      <c r="O30" s="41">
        <v>2000</v>
      </c>
      <c r="P30" s="42" t="s">
        <v>1092</v>
      </c>
    </row>
    <row r="31" spans="1:16" ht="30">
      <c r="A31" s="41" t="s">
        <v>1026</v>
      </c>
      <c r="B31" s="41" t="s">
        <v>1027</v>
      </c>
      <c r="C31" s="41"/>
      <c r="D31" s="41" t="s">
        <v>1028</v>
      </c>
      <c r="E31" s="41"/>
      <c r="F31" s="41"/>
      <c r="G31" s="41" t="s">
        <v>1029</v>
      </c>
      <c r="H31" s="41" t="s">
        <v>50</v>
      </c>
      <c r="I31" s="41" t="s">
        <v>23</v>
      </c>
      <c r="K31" s="41">
        <v>361005</v>
      </c>
      <c r="L31" s="41" t="s">
        <v>1113</v>
      </c>
      <c r="M31" s="41"/>
      <c r="N31" s="41">
        <v>100</v>
      </c>
      <c r="O31" s="41">
        <v>1000</v>
      </c>
      <c r="P31" s="42" t="s">
        <v>1092</v>
      </c>
    </row>
    <row r="32" spans="1:16" ht="45">
      <c r="A32" s="41" t="s">
        <v>1030</v>
      </c>
      <c r="B32" s="41" t="s">
        <v>1031</v>
      </c>
      <c r="C32" s="41" t="s">
        <v>1032</v>
      </c>
      <c r="D32" s="41" t="s">
        <v>1003</v>
      </c>
      <c r="E32" s="41" t="s">
        <v>1033</v>
      </c>
      <c r="F32" s="41" t="s">
        <v>942</v>
      </c>
      <c r="G32" s="41" t="s">
        <v>1034</v>
      </c>
      <c r="H32" s="41" t="s">
        <v>50</v>
      </c>
      <c r="I32" s="41" t="s">
        <v>32</v>
      </c>
      <c r="K32" s="41">
        <v>400097</v>
      </c>
      <c r="L32" s="41" t="s">
        <v>1114</v>
      </c>
      <c r="M32" s="41"/>
      <c r="N32" s="41">
        <v>200</v>
      </c>
      <c r="O32" s="41">
        <v>2000</v>
      </c>
      <c r="P32" s="42" t="s">
        <v>1092</v>
      </c>
    </row>
    <row r="33" spans="1:16" ht="45">
      <c r="A33" s="41" t="s">
        <v>1035</v>
      </c>
      <c r="B33" s="41" t="s">
        <v>1036</v>
      </c>
      <c r="C33" s="41"/>
      <c r="D33" s="41" t="s">
        <v>1037</v>
      </c>
      <c r="E33" s="41" t="s">
        <v>1036</v>
      </c>
      <c r="F33" s="41"/>
      <c r="G33" s="41" t="s">
        <v>1038</v>
      </c>
      <c r="H33" s="41" t="s">
        <v>50</v>
      </c>
      <c r="I33" s="41" t="s">
        <v>22</v>
      </c>
      <c r="K33" s="41">
        <v>403802</v>
      </c>
      <c r="L33" s="41" t="s">
        <v>1115</v>
      </c>
      <c r="M33" s="41"/>
      <c r="N33" s="41">
        <v>100</v>
      </c>
      <c r="O33" s="41">
        <v>1000</v>
      </c>
      <c r="P33" s="42" t="s">
        <v>1092</v>
      </c>
    </row>
    <row r="34" spans="1:16" ht="60">
      <c r="A34" s="41" t="s">
        <v>1039</v>
      </c>
      <c r="B34" s="41" t="s">
        <v>981</v>
      </c>
      <c r="C34" s="41" t="s">
        <v>970</v>
      </c>
      <c r="D34" s="41" t="s">
        <v>981</v>
      </c>
      <c r="E34" s="41" t="s">
        <v>969</v>
      </c>
      <c r="F34" s="41" t="s">
        <v>970</v>
      </c>
      <c r="G34" s="41" t="s">
        <v>972</v>
      </c>
      <c r="H34" s="41" t="s">
        <v>50</v>
      </c>
      <c r="I34" s="41" t="s">
        <v>32</v>
      </c>
      <c r="K34" s="41">
        <v>400058</v>
      </c>
      <c r="L34" s="41" t="s">
        <v>1116</v>
      </c>
      <c r="M34" s="41"/>
      <c r="N34" s="41">
        <v>100</v>
      </c>
      <c r="O34" s="41">
        <v>1000</v>
      </c>
      <c r="P34" s="42" t="s">
        <v>1092</v>
      </c>
    </row>
    <row r="35" spans="1:16" ht="60">
      <c r="A35" s="41" t="s">
        <v>1039</v>
      </c>
      <c r="B35" s="41" t="s">
        <v>981</v>
      </c>
      <c r="C35" s="41" t="s">
        <v>970</v>
      </c>
      <c r="D35" s="41" t="s">
        <v>981</v>
      </c>
      <c r="E35" s="41" t="s">
        <v>969</v>
      </c>
      <c r="F35" s="41" t="s">
        <v>970</v>
      </c>
      <c r="G35" s="41" t="s">
        <v>972</v>
      </c>
      <c r="H35" s="41" t="s">
        <v>50</v>
      </c>
      <c r="I35" s="41" t="s">
        <v>32</v>
      </c>
      <c r="K35" s="41">
        <v>400058</v>
      </c>
      <c r="L35" s="41" t="s">
        <v>1117</v>
      </c>
      <c r="M35" s="41"/>
      <c r="N35" s="41">
        <v>100</v>
      </c>
      <c r="O35" s="41">
        <v>1000</v>
      </c>
      <c r="P35" s="42" t="s">
        <v>1092</v>
      </c>
    </row>
    <row r="36" spans="1:16" ht="45">
      <c r="A36" s="41" t="s">
        <v>1040</v>
      </c>
      <c r="B36" s="41" t="s">
        <v>1041</v>
      </c>
      <c r="C36" s="41"/>
      <c r="D36" s="41" t="s">
        <v>1042</v>
      </c>
      <c r="E36" s="41" t="s">
        <v>1043</v>
      </c>
      <c r="F36" s="41"/>
      <c r="G36" s="41" t="s">
        <v>1044</v>
      </c>
      <c r="H36" s="41" t="s">
        <v>50</v>
      </c>
      <c r="I36" s="41" t="s">
        <v>23</v>
      </c>
      <c r="K36" s="41">
        <v>380008</v>
      </c>
      <c r="L36" s="41" t="s">
        <v>1118</v>
      </c>
      <c r="M36" s="41"/>
      <c r="N36" s="41">
        <v>100</v>
      </c>
      <c r="O36" s="41">
        <v>1000</v>
      </c>
      <c r="P36" s="42" t="s">
        <v>1092</v>
      </c>
    </row>
    <row r="37" spans="1:16" ht="45">
      <c r="A37" s="41" t="s">
        <v>1045</v>
      </c>
      <c r="B37" s="41" t="s">
        <v>1046</v>
      </c>
      <c r="C37" s="41" t="s">
        <v>1047</v>
      </c>
      <c r="D37" s="41" t="s">
        <v>49</v>
      </c>
      <c r="E37" s="41"/>
      <c r="F37" s="41"/>
      <c r="G37" s="41" t="s">
        <v>1048</v>
      </c>
      <c r="H37" s="41" t="s">
        <v>50</v>
      </c>
      <c r="I37" s="41" t="s">
        <v>32</v>
      </c>
      <c r="K37" s="41">
        <v>400063</v>
      </c>
      <c r="L37" s="41"/>
      <c r="M37" s="41" t="s">
        <v>1119</v>
      </c>
      <c r="N37" s="41">
        <v>50</v>
      </c>
      <c r="O37" s="41">
        <v>500</v>
      </c>
      <c r="P37" s="42" t="s">
        <v>1092</v>
      </c>
    </row>
    <row r="38" spans="1:16" ht="30">
      <c r="A38" s="41" t="s">
        <v>1049</v>
      </c>
      <c r="B38" s="41" t="s">
        <v>951</v>
      </c>
      <c r="C38" s="41"/>
      <c r="D38" s="41" t="s">
        <v>49</v>
      </c>
      <c r="E38" s="41"/>
      <c r="F38" s="41"/>
      <c r="G38" s="41" t="s">
        <v>1050</v>
      </c>
      <c r="H38" s="41" t="s">
        <v>50</v>
      </c>
      <c r="I38" s="41" t="s">
        <v>45</v>
      </c>
      <c r="K38" s="41">
        <v>222203</v>
      </c>
      <c r="L38" s="41"/>
      <c r="M38" s="41" t="s">
        <v>1120</v>
      </c>
      <c r="N38" s="41">
        <v>10</v>
      </c>
      <c r="O38" s="41">
        <v>100</v>
      </c>
      <c r="P38" s="42" t="s">
        <v>1092</v>
      </c>
    </row>
    <row r="39" spans="1:16" ht="30">
      <c r="A39" s="41" t="s">
        <v>1051</v>
      </c>
      <c r="B39" s="41" t="s">
        <v>1052</v>
      </c>
      <c r="C39" s="41" t="s">
        <v>1053</v>
      </c>
      <c r="D39" s="41" t="s">
        <v>49</v>
      </c>
      <c r="E39" s="41"/>
      <c r="F39" s="41"/>
      <c r="G39" s="41" t="s">
        <v>1054</v>
      </c>
      <c r="H39" s="41" t="s">
        <v>50</v>
      </c>
      <c r="I39" s="41" t="s">
        <v>23</v>
      </c>
      <c r="K39" s="41">
        <v>391165</v>
      </c>
      <c r="L39" s="41"/>
      <c r="M39" s="41" t="s">
        <v>1121</v>
      </c>
      <c r="N39" s="41">
        <v>50</v>
      </c>
      <c r="O39" s="41">
        <v>500</v>
      </c>
      <c r="P39" s="42" t="s">
        <v>1092</v>
      </c>
    </row>
    <row r="40" spans="1:16" ht="45">
      <c r="A40" s="41" t="s">
        <v>1055</v>
      </c>
      <c r="B40" s="41" t="s">
        <v>1056</v>
      </c>
      <c r="C40" s="41" t="s">
        <v>1057</v>
      </c>
      <c r="D40" s="41" t="s">
        <v>49</v>
      </c>
      <c r="E40" s="41"/>
      <c r="F40" s="41"/>
      <c r="G40" s="41" t="s">
        <v>1058</v>
      </c>
      <c r="H40" s="41" t="s">
        <v>50</v>
      </c>
      <c r="I40" s="41" t="s">
        <v>32</v>
      </c>
      <c r="K40" s="41">
        <v>444004</v>
      </c>
      <c r="L40" s="41"/>
      <c r="M40" s="41" t="s">
        <v>1122</v>
      </c>
      <c r="N40" s="41">
        <v>100</v>
      </c>
      <c r="O40" s="41">
        <v>1000</v>
      </c>
      <c r="P40" s="42" t="s">
        <v>1092</v>
      </c>
    </row>
    <row r="41" spans="1:16" ht="30">
      <c r="A41" s="41" t="s">
        <v>1059</v>
      </c>
      <c r="B41" s="41" t="s">
        <v>1060</v>
      </c>
      <c r="C41" s="41" t="s">
        <v>1061</v>
      </c>
      <c r="D41" s="41" t="s">
        <v>49</v>
      </c>
      <c r="E41" s="41"/>
      <c r="F41" s="41"/>
      <c r="G41" s="41" t="s">
        <v>1062</v>
      </c>
      <c r="H41" s="41" t="s">
        <v>50</v>
      </c>
      <c r="I41" s="41" t="s">
        <v>40</v>
      </c>
      <c r="K41" s="41">
        <v>303702</v>
      </c>
      <c r="L41" s="41"/>
      <c r="M41" s="41" t="s">
        <v>1123</v>
      </c>
      <c r="N41" s="41">
        <v>100</v>
      </c>
      <c r="O41" s="41">
        <v>1000</v>
      </c>
      <c r="P41" s="42" t="s">
        <v>1092</v>
      </c>
    </row>
    <row r="42" spans="1:16" ht="30">
      <c r="A42" s="41" t="s">
        <v>1063</v>
      </c>
      <c r="B42" s="41" t="s">
        <v>1064</v>
      </c>
      <c r="C42" s="41"/>
      <c r="D42" s="41" t="s">
        <v>49</v>
      </c>
      <c r="E42" s="41"/>
      <c r="F42" s="41"/>
      <c r="G42" s="41" t="s">
        <v>1065</v>
      </c>
      <c r="H42" s="41" t="s">
        <v>50</v>
      </c>
      <c r="I42" s="41" t="s">
        <v>32</v>
      </c>
      <c r="K42" s="41">
        <v>400007</v>
      </c>
      <c r="L42" s="41"/>
      <c r="M42" s="41" t="s">
        <v>1124</v>
      </c>
      <c r="N42" s="41">
        <v>300</v>
      </c>
      <c r="O42" s="41">
        <v>3000</v>
      </c>
      <c r="P42" s="42" t="s">
        <v>1092</v>
      </c>
    </row>
    <row r="43" spans="1:16" ht="45">
      <c r="A43" s="41" t="s">
        <v>1066</v>
      </c>
      <c r="B43" s="41" t="s">
        <v>1067</v>
      </c>
      <c r="C43" s="41"/>
      <c r="D43" s="41" t="s">
        <v>49</v>
      </c>
      <c r="E43" s="41"/>
      <c r="F43" s="41"/>
      <c r="G43" s="41" t="s">
        <v>1068</v>
      </c>
      <c r="H43" s="41" t="s">
        <v>50</v>
      </c>
      <c r="I43" s="41" t="s">
        <v>13</v>
      </c>
      <c r="K43" s="41">
        <v>500049</v>
      </c>
      <c r="L43" s="41"/>
      <c r="M43" s="41" t="s">
        <v>1125</v>
      </c>
      <c r="N43" s="41">
        <v>100</v>
      </c>
      <c r="O43" s="41">
        <v>1000</v>
      </c>
      <c r="P43" s="42" t="s">
        <v>1092</v>
      </c>
    </row>
    <row r="44" spans="1:16" ht="30">
      <c r="A44" s="41" t="s">
        <v>1069</v>
      </c>
      <c r="B44" s="41" t="s">
        <v>1070</v>
      </c>
      <c r="C44" s="41" t="s">
        <v>1071</v>
      </c>
      <c r="D44" s="41" t="s">
        <v>49</v>
      </c>
      <c r="E44" s="41"/>
      <c r="F44" s="41"/>
      <c r="G44" s="41" t="s">
        <v>1072</v>
      </c>
      <c r="H44" s="41" t="s">
        <v>50</v>
      </c>
      <c r="I44" s="41" t="s">
        <v>32</v>
      </c>
      <c r="K44" s="41">
        <v>416416</v>
      </c>
      <c r="L44" s="41"/>
      <c r="M44" s="41" t="s">
        <v>1126</v>
      </c>
      <c r="N44" s="41">
        <v>20</v>
      </c>
      <c r="O44" s="41">
        <v>200</v>
      </c>
      <c r="P44" s="42" t="s">
        <v>1092</v>
      </c>
    </row>
    <row r="45" spans="1:16" ht="30">
      <c r="A45" s="41" t="s">
        <v>1073</v>
      </c>
      <c r="B45" s="41" t="s">
        <v>1074</v>
      </c>
      <c r="C45" s="41" t="s">
        <v>1075</v>
      </c>
      <c r="D45" s="41" t="s">
        <v>49</v>
      </c>
      <c r="E45" s="41"/>
      <c r="F45" s="41"/>
      <c r="G45" s="41" t="s">
        <v>1076</v>
      </c>
      <c r="H45" s="41" t="s">
        <v>50</v>
      </c>
      <c r="I45" s="41" t="s">
        <v>13</v>
      </c>
      <c r="K45" s="41">
        <v>533101</v>
      </c>
      <c r="L45" s="41"/>
      <c r="M45" s="41" t="s">
        <v>1127</v>
      </c>
      <c r="N45" s="41">
        <v>5</v>
      </c>
      <c r="O45" s="41">
        <v>50</v>
      </c>
      <c r="P45" s="42" t="s">
        <v>1092</v>
      </c>
    </row>
    <row r="46" spans="1:16" ht="30">
      <c r="A46" s="41" t="s">
        <v>1077</v>
      </c>
      <c r="B46" s="41" t="s">
        <v>1078</v>
      </c>
      <c r="C46" s="41"/>
      <c r="D46" s="41" t="s">
        <v>49</v>
      </c>
      <c r="E46" s="41"/>
      <c r="F46" s="41"/>
      <c r="G46" s="41" t="s">
        <v>1079</v>
      </c>
      <c r="H46" s="41" t="s">
        <v>50</v>
      </c>
      <c r="I46" s="41" t="s">
        <v>13</v>
      </c>
      <c r="K46" s="41">
        <v>522002</v>
      </c>
      <c r="L46" s="41"/>
      <c r="M46" s="41" t="s">
        <v>1128</v>
      </c>
      <c r="N46" s="41">
        <v>25</v>
      </c>
      <c r="O46" s="41">
        <v>250</v>
      </c>
      <c r="P46" s="42" t="s">
        <v>1092</v>
      </c>
    </row>
    <row r="47" spans="1:16" ht="30">
      <c r="A47" s="41" t="s">
        <v>1080</v>
      </c>
      <c r="B47" s="41" t="s">
        <v>1081</v>
      </c>
      <c r="C47" s="41" t="s">
        <v>1075</v>
      </c>
      <c r="D47" s="41" t="s">
        <v>49</v>
      </c>
      <c r="E47" s="41"/>
      <c r="F47" s="41"/>
      <c r="G47" s="41" t="s">
        <v>1082</v>
      </c>
      <c r="H47" s="41" t="s">
        <v>50</v>
      </c>
      <c r="I47" s="41" t="s">
        <v>31</v>
      </c>
      <c r="K47" s="41">
        <v>476111</v>
      </c>
      <c r="L47" s="41"/>
      <c r="M47" s="41" t="s">
        <v>1129</v>
      </c>
      <c r="N47" s="41">
        <v>100</v>
      </c>
      <c r="O47" s="41">
        <v>1000</v>
      </c>
      <c r="P47" s="42" t="s">
        <v>1092</v>
      </c>
    </row>
    <row r="48" spans="1:16" ht="30">
      <c r="A48" s="41" t="s">
        <v>1083</v>
      </c>
      <c r="B48" s="41" t="s">
        <v>1084</v>
      </c>
      <c r="C48" s="41" t="s">
        <v>1085</v>
      </c>
      <c r="D48" s="41" t="s">
        <v>49</v>
      </c>
      <c r="E48" s="41"/>
      <c r="F48" s="41"/>
      <c r="G48" s="41" t="s">
        <v>1086</v>
      </c>
      <c r="H48" s="41" t="s">
        <v>50</v>
      </c>
      <c r="I48" s="41" t="s">
        <v>47</v>
      </c>
      <c r="K48" s="41">
        <v>700020</v>
      </c>
      <c r="L48" s="41"/>
      <c r="M48" s="41" t="s">
        <v>1130</v>
      </c>
      <c r="N48" s="41">
        <v>100</v>
      </c>
      <c r="O48" s="41">
        <v>1000</v>
      </c>
      <c r="P48" s="42" t="s">
        <v>1092</v>
      </c>
    </row>
    <row r="49" spans="1:16" ht="60">
      <c r="A49" s="41" t="s">
        <v>1087</v>
      </c>
      <c r="B49" s="41" t="s">
        <v>1088</v>
      </c>
      <c r="C49" s="41" t="s">
        <v>1089</v>
      </c>
      <c r="D49" s="41" t="s">
        <v>49</v>
      </c>
      <c r="E49" s="41"/>
      <c r="F49" s="41"/>
      <c r="G49" s="41" t="s">
        <v>1090</v>
      </c>
      <c r="H49" s="41" t="s">
        <v>50</v>
      </c>
      <c r="I49" s="41" t="s">
        <v>23</v>
      </c>
      <c r="K49" s="41">
        <v>395003</v>
      </c>
      <c r="L49" s="41"/>
      <c r="M49" s="41" t="s">
        <v>1131</v>
      </c>
      <c r="N49" s="41">
        <v>3</v>
      </c>
      <c r="O49" s="41">
        <v>30</v>
      </c>
      <c r="P49" s="42" t="s">
        <v>1092</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Ganapati Haligouda</cp:lastModifiedBy>
  <dcterms:created xsi:type="dcterms:W3CDTF">2015-10-02T05:18:36Z</dcterms:created>
  <dcterms:modified xsi:type="dcterms:W3CDTF">2019-08-12T08:30:00Z</dcterms:modified>
  <cp:category/>
  <cp:version/>
  <cp:contentType/>
  <cp:contentStatus/>
</cp:coreProperties>
</file>